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<sst xmlns="http://schemas.openxmlformats.org/spreadsheetml/2006/main" count="20" uniqueCount="12">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</sst>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45005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11413</v>
      </c>
      <c r="D6" s="7">
        <f>B6-C6</f>
        <v>8134380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11413</v>
      </c>
      <c r="D7" s="3">
        <f>SUM(D6:D6)</f>
        <v>8134380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45005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21720050.93</v>
      </c>
      <c r="D6" s="7">
        <f>B6-C6</f>
        <v>35279949.07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21720050.93</v>
      </c>
      <c r="D7" s="3">
        <f>SUM(D6:D6)</f>
        <v>35279949.07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GB_BUH</cp:lastModifiedBy>
  <cp:lastPrinted>2020-06-02T06:02:02Z</cp:lastPrinted>
  <dcterms:created xsi:type="dcterms:W3CDTF">2005-08-03T12:55:28Z</dcterms:created>
  <dcterms:modified xsi:type="dcterms:W3CDTF">2023-03-20T10:52:32Z</dcterms:modified>
  <cp:category/>
  <cp:version/>
  <cp:contentType/>
  <cp:contentStatus/>
</cp:coreProperties>
</file>